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<sst xmlns="http://schemas.openxmlformats.org/spreadsheetml/2006/main" count="73" uniqueCount="62">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</sst>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45800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8" t="s">
        <v>36</v>
      </c>
      <c r="D4" s="79" t="s">
        <v>37</v>
      </c>
      <c r="E4" s="80">
        <v>59.5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75" x14ac:dyDescent="0.25">
      <c r="A5" s="8"/>
      <c r="B5" s="76" t="s">
        <v>30</v>
      </c>
      <c r="C5" s="78" t="s">
        <v>54</v>
      </c>
      <c r="D5" s="79" t="s">
        <v>38</v>
      </c>
      <c r="E5" s="80">
        <v>20.25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75" x14ac:dyDescent="0.25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5" thickBot="1" x14ac:dyDescent="0.3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5" thickBot="1" x14ac:dyDescent="0.3">
      <c r="A8" s="11"/>
      <c r="B8" s="63"/>
      <c r="C8" s="6"/>
      <c r="D8" s="7"/>
      <c r="E8" s="9">
        <f>E4+E5+E6+E7</f>
        <v>97.179999999999993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14</v>
      </c>
      <c r="C12" s="83" t="s">
        <v>43</v>
      </c>
      <c r="D12" s="84" t="s">
        <v>55</v>
      </c>
      <c r="E12" s="85">
        <v>9.31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75" x14ac:dyDescent="0.25">
      <c r="A13" s="8"/>
      <c r="B13" s="66" t="s">
        <v>21</v>
      </c>
      <c r="C13" s="83" t="s">
        <v>44</v>
      </c>
      <c r="D13" s="84" t="s">
        <v>45</v>
      </c>
      <c r="E13" s="85">
        <v>22.09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75" x14ac:dyDescent="0.25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75" x14ac:dyDescent="0.25">
      <c r="A15" s="8"/>
      <c r="B15" s="5" t="s">
        <v>22</v>
      </c>
      <c r="C15" s="83" t="s">
        <v>48</v>
      </c>
      <c r="D15" s="84" t="s">
        <v>57</v>
      </c>
      <c r="E15" s="85">
        <v>13.15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53</v>
      </c>
    </row>
    <row r="16" spans="1:10" ht="15.75" x14ac:dyDescent="0.25">
      <c r="A16" s="8"/>
      <c r="B16" s="66" t="s">
        <v>16</v>
      </c>
      <c r="C16" s="83" t="s">
        <v>58</v>
      </c>
      <c r="D16" s="84" t="s">
        <v>45</v>
      </c>
      <c r="E16" s="85">
        <v>2.08</v>
      </c>
      <c r="F16" s="86">
        <v>0</v>
      </c>
      <c r="G16" s="86">
        <v>0</v>
      </c>
      <c r="H16" s="86">
        <v>9.98</v>
      </c>
      <c r="I16" s="87">
        <v>37.42</v>
      </c>
      <c r="J16" s="61" t="s">
        <v>60</v>
      </c>
    </row>
    <row r="17" spans="1:10" ht="15.75" x14ac:dyDescent="0.25">
      <c r="A17" s="8"/>
      <c r="B17" s="66" t="s">
        <v>17</v>
      </c>
      <c r="C17" s="83" t="s">
        <v>32</v>
      </c>
      <c r="D17" s="84" t="s">
        <v>59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18</v>
      </c>
    </row>
    <row r="18" spans="1:10" ht="16.5" thickBot="1" x14ac:dyDescent="0.3">
      <c r="A18" s="8"/>
      <c r="B18" s="5" t="s">
        <v>34</v>
      </c>
      <c r="C18" s="83" t="s">
        <v>49</v>
      </c>
      <c r="D18" s="84" t="s">
        <v>56</v>
      </c>
      <c r="E18" s="85">
        <v>1.67</v>
      </c>
      <c r="F18" s="86">
        <v>2.5299999999999998</v>
      </c>
      <c r="G18" s="86">
        <v>0.23</v>
      </c>
      <c r="H18" s="86">
        <v>15.41</v>
      </c>
      <c r="I18" s="87">
        <v>74.290000000000006</v>
      </c>
      <c r="J18" s="65" t="s">
        <v>33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1">G12+G13+G14+G16+G17+G15+G18</f>
        <v>24.3</v>
      </c>
      <c r="H19" s="56">
        <f t="shared" si="1"/>
        <v>99.86999999999999</v>
      </c>
      <c r="I19" s="68">
        <f t="shared" si="1"/>
        <v>725.96</v>
      </c>
      <c r="J19" s="64"/>
    </row>
    <row r="20" spans="1:10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2025-05-21T05:07:28Z</dcterms:modified>
  <dc:language>ru-RU</dc:language>
</cp:coreProperties>
</file>